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_b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<sst xmlns="http://schemas.openxmlformats.org/spreadsheetml/2006/main" count="20" uniqueCount="20">
  <si>
    <t>סופגניות בבתי קפה/קונדיטוריות ומאפיות -המועצה לצרכנות - דצמבר 2017</t>
  </si>
  <si>
    <t xml:space="preserve">עיר </t>
  </si>
  <si>
    <t>כמה נקודות נבדקו</t>
  </si>
  <si>
    <t>סופגניה הכי זולה</t>
  </si>
  <si>
    <t>סופגניה הכי יקרה</t>
  </si>
  <si>
    <t>פער ב %</t>
  </si>
  <si>
    <t xml:space="preserve">פער בש"ח </t>
  </si>
  <si>
    <t>אשדוד</t>
  </si>
  <si>
    <t>אשקלון</t>
  </si>
  <si>
    <t>באר שבע</t>
  </si>
  <si>
    <t xml:space="preserve">חולון </t>
  </si>
  <si>
    <t>כרמיאל</t>
  </si>
  <si>
    <t>עפולה</t>
  </si>
  <si>
    <t>ראשל"צ</t>
  </si>
  <si>
    <t>הבדיקה נערכה ע"י סיירי המועצה לצרכנות בתאריכים 3-4.12.17</t>
  </si>
  <si>
    <t xml:space="preserve">חשוב להדגיש כי הסופגניות הנמכרות בבתי הקפה / קונדיטוריות / מאפיות וכו' אינן אחידות בגודלן , צורתן ועיצובן ושוני זה הוא שבין היתר עושה את ההבדל במחירים בין הסופגניות השונות. </t>
  </si>
  <si>
    <t xml:space="preserve">יחד עם זאת , בשל הקושי הרב להגדיר נכון איזו סופגניה היא קטנה / בינונית / גדולה אין התייחסות בנתונים שלמעלה לגודל הסופגניה. </t>
  </si>
  <si>
    <t xml:space="preserve">כל הסופגניות שבקטגוריה הזולה אלו סופגניות עם ריבה ואילו הסופגניות בקטגוריה היקרה הן מעוצבות באופן מיוחד ובעלות מילוי או ציפוי מיוחד ובטעמים שונים . </t>
  </si>
  <si>
    <t xml:space="preserve">חשוב כי הצרכן יראה את הפערים הגדולים במחירי הסופגניות השונות ויעשה לעצמו את השיקול האם הוא מעדיף לקנות סופגניה אחת מעוצבת ומיוחדת על פני 3-4 סופגניות רגילות עם ריבה שאגב לא בהכרח פחות טובות . </t>
  </si>
  <si>
    <t xml:space="preserve">בחלק מהמקומות שהסיירים ביקרו יש מבצעים כמו 3 ב-10 או 4 ב-12 וניתן לצפות כי ככל שהחג יתקרב כך המבצעים יתגברו ויהיו אטרקטיבים יותר.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</si>
</sst>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12</xdr:col>
      <xdr:colOff>333375</xdr:colOff>
      <xdr:row>4</xdr:row>
      <xdr:rowOff>156633</xdr:rowOff>
    </xdr:to>
    <xdr:pic>
      <xdr:nvPicPr>
        <xdr:cNvPr id="2" name="תמונה 2" descr="ICC_logo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584225" y="381000"/>
          <a:ext cx="3076575" cy="537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3"/>
  <sheetViews>
    <sheetView rightToLeft="1" tabSelected="1" workbookViewId="0">
      <selection activeCell="J25" sqref="J25"/>
    </sheetView>
  </sheetViews>
  <sheetFormatPr defaultRowHeight="15" x14ac:dyDescent="0.25"/>
  <cols>
    <col min="1" max="1" width="2.75" customWidth="1"/>
    <col min="2" max="2" width="9" style="1"/>
    <col min="3" max="3" width="14.75" bestFit="1" customWidth="1"/>
    <col min="4" max="4" width="13.75" bestFit="1" customWidth="1"/>
    <col min="5" max="5" width="14.25" bestFit="1" customWidth="1"/>
    <col min="7" max="7" width="9.625" bestFit="1" customWidth="1"/>
  </cols>
  <sheetData>
    <row r="3" spans="2:8" x14ac:dyDescent="0.25">
      <c r="B3" s="1" t="s">
        <v>0</v>
      </c>
    </row>
    <row r="6" spans="2:8" s="1" customFormat="1" x14ac:dyDescent="0.25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2:8" x14ac:dyDescent="0.25">
      <c r="B7" s="3" t="s">
        <v>7</v>
      </c>
      <c r="C7" s="4">
        <v>6</v>
      </c>
      <c r="D7" s="5">
        <v>3</v>
      </c>
      <c r="E7" s="4">
        <v>12</v>
      </c>
      <c r="F7" s="6">
        <v>3</v>
      </c>
      <c r="G7" s="7">
        <f>E7-D7</f>
        <v>9</v>
      </c>
      <c r="H7" s="8"/>
    </row>
    <row r="8" spans="2:8" x14ac:dyDescent="0.25">
      <c r="B8" s="3" t="s">
        <v>8</v>
      </c>
      <c r="C8" s="4">
        <v>11</v>
      </c>
      <c r="D8" s="4">
        <v>2.5</v>
      </c>
      <c r="E8" s="4">
        <v>11</v>
      </c>
      <c r="F8" s="6">
        <v>3.4000000000000004</v>
      </c>
      <c r="G8" s="7">
        <f t="shared" ref="G8:G13" si="0">E8-D8</f>
        <v>8.5</v>
      </c>
      <c r="H8" s="8"/>
    </row>
    <row r="9" spans="2:8" x14ac:dyDescent="0.25">
      <c r="B9" s="3" t="s">
        <v>9</v>
      </c>
      <c r="C9" s="4">
        <v>6</v>
      </c>
      <c r="D9" s="4">
        <v>4</v>
      </c>
      <c r="E9" s="4">
        <v>13</v>
      </c>
      <c r="F9" s="6">
        <v>2.25</v>
      </c>
      <c r="G9" s="7">
        <f t="shared" si="0"/>
        <v>9</v>
      </c>
      <c r="H9" s="8"/>
    </row>
    <row r="10" spans="2:8" x14ac:dyDescent="0.25">
      <c r="B10" s="3" t="s">
        <v>10</v>
      </c>
      <c r="C10" s="4">
        <v>10</v>
      </c>
      <c r="D10" s="4">
        <v>2.5</v>
      </c>
      <c r="E10" s="4">
        <v>11</v>
      </c>
      <c r="F10" s="6">
        <v>3.4000000000000004</v>
      </c>
      <c r="G10" s="7">
        <f t="shared" si="0"/>
        <v>8.5</v>
      </c>
      <c r="H10" s="8"/>
    </row>
    <row r="11" spans="2:8" x14ac:dyDescent="0.25">
      <c r="B11" s="3" t="s">
        <v>11</v>
      </c>
      <c r="C11" s="4">
        <v>8</v>
      </c>
      <c r="D11" s="4">
        <v>2.5</v>
      </c>
      <c r="E11" s="4">
        <v>10</v>
      </c>
      <c r="F11" s="6">
        <v>3</v>
      </c>
      <c r="G11" s="7">
        <f t="shared" si="0"/>
        <v>7.5</v>
      </c>
      <c r="H11" s="8"/>
    </row>
    <row r="12" spans="2:8" x14ac:dyDescent="0.25">
      <c r="B12" s="3" t="s">
        <v>12</v>
      </c>
      <c r="C12" s="4">
        <v>8</v>
      </c>
      <c r="D12" s="4">
        <v>2.5</v>
      </c>
      <c r="E12" s="4">
        <v>11</v>
      </c>
      <c r="F12" s="6">
        <v>3.4000000000000004</v>
      </c>
      <c r="G12" s="7">
        <f t="shared" si="0"/>
        <v>8.5</v>
      </c>
      <c r="H12" s="8"/>
    </row>
    <row r="13" spans="2:8" x14ac:dyDescent="0.25">
      <c r="B13" s="3" t="s">
        <v>13</v>
      </c>
      <c r="C13" s="4">
        <v>8</v>
      </c>
      <c r="D13" s="4">
        <v>3</v>
      </c>
      <c r="E13" s="4">
        <v>9</v>
      </c>
      <c r="F13" s="6">
        <v>2</v>
      </c>
      <c r="G13" s="7">
        <f t="shared" si="0"/>
        <v>6</v>
      </c>
      <c r="H13" s="8"/>
    </row>
    <row r="16" spans="2:8" x14ac:dyDescent="0.25">
      <c r="B16" s="1" t="s">
        <v>14</v>
      </c>
    </row>
    <row r="17" spans="2:14" x14ac:dyDescent="0.25">
      <c r="B17" s="9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5">
      <c r="B18" s="9" t="s">
        <v>16</v>
      </c>
    </row>
    <row r="20" spans="2:14" x14ac:dyDescent="0.25">
      <c r="B20" s="9" t="s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x14ac:dyDescent="0.25">
      <c r="B22" s="1" t="s">
        <v>18</v>
      </c>
    </row>
    <row r="23" spans="2:14" x14ac:dyDescent="0.25">
      <c r="B23" s="1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 ברקת</dc:creator>
  <cp:lastModifiedBy>אור ברקת</cp:lastModifiedBy>
  <dcterms:created xsi:type="dcterms:W3CDTF">2017-12-13T06:28:36Z</dcterms:created>
  <dcterms:modified xsi:type="dcterms:W3CDTF">2017-12-13T06:28:54Z</dcterms:modified>
</cp:coreProperties>
</file>